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<sst xmlns="http://schemas.openxmlformats.org/spreadsheetml/2006/main" count="630" uniqueCount="248">
  <si>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</si>
  <si>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</si>
  <si>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</si>
  <si>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</si>
  <si>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</si>
  <si>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</si>
  <si>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</si>
  <si>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</si>
  <si>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</si>
  <si>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</si>
  <si>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</si>
  <si>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</si>
  <si>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</si>
  <si>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</si>
  <si>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</si>
  <si>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</si>
  <si>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</si>
  <si>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</si>
  <si>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</si>
  <si>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</si>
  <si>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</si>
  <si>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</si>
  <si>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</si>
  <si>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</si>
  <si>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</si>
  <si>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</si>
  <si>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</si>
  <si>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</si>
  <si>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</si>
  <si>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</si>
  <si>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</si>
  <si>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</si>
  <si>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</si>
  <si>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</si>
  <si>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</si>
  <si>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</si>
  <si>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</si>
  <si>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</si>
  <si>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</si>
  <si>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</si>
  <si>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</si>
  <si>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</si>
  <si>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</si>
  <si>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</si>
  <si>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</si>
  <si>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</si>
  <si>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</si>
  <si>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</si>
  <si>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</si>
  <si>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</si>
  <si>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</si>
  <si>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</si>
  <si>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</si>
  <si>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</si>
  <si>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</si>
  <si>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</si>
  <si>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</si>
  <si>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</si>
  <si>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</si>
  <si>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</si>
  <si>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</si>
  <si>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</si>
  <si>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</si>
  <si>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</si>
  <si>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Licencia De Construcción De Casa Habitación Unifamiliar (Regularización)</t>
  </si>
  <si>
    <t>Licencia De Construcción De Casa Habitación Unifamiliar (Ampliación Y Regularización)</t>
  </si>
  <si>
    <t>Inmueble</t>
  </si>
  <si>
    <t>Predios Urbanos Construidos</t>
  </si>
  <si>
    <t>Secretaría de Desarrollo Urbano y Obras Públicas</t>
  </si>
  <si>
    <t xml:space="preserve"> Licencia de Anuncios  </t>
  </si>
  <si>
    <t>Comercio</t>
  </si>
  <si>
    <t>Licencia De Construcción De Casa Habitación Multifamiliar (Obra Nueva) - 4 Macrolotes</t>
  </si>
  <si>
    <t>Licencia De Construcción De Casa Habitación Unifamiliar (Obra nueva)</t>
  </si>
  <si>
    <t>Modificación Al Proyecto Aprobado (14 Viviendas)</t>
  </si>
  <si>
    <t>Licencia De Construcción De Casa Habitación Unifamiliar (obra nueva)</t>
  </si>
  <si>
    <t>Licencia De Construcción De Casa Habitación Unifamiliar (Obra Nueva) 4 Nveles</t>
  </si>
  <si>
    <t>Licencia De Construcción Para Casa Habitación Unifamiliar - Obra Nueva (9 Viviendas)</t>
  </si>
  <si>
    <t>Licencia De Construcción Para Casa Habitación Unifamiliar (Obra Nueva - 8 Viviendas)</t>
  </si>
  <si>
    <t>Licencia De Construcción Para Casa Habitación Multifamiliar (Obra Nueva) (31 Lotes - 167 Viviendas)</t>
  </si>
  <si>
    <t>Licencia De Cosntrucción Para Casa Habitación Unifamiliar - (Obra Nueva )</t>
  </si>
  <si>
    <t>Licencia De Cosntrucción Para Casa Habitación Unifamiliar - (Obra Nueva)</t>
  </si>
  <si>
    <t>Licencia De Cosntrucción Para Casa Habitación Unifamiliar (Regularización)</t>
  </si>
  <si>
    <t>Constanca De Obra Terminada (50 Viviendas)</t>
  </si>
  <si>
    <t>Licencia De Construcción Para Casa Habitación Unifamiliar (Amplación Y Regularización)</t>
  </si>
  <si>
    <t>Constanca De Obra Terminada (109 Viviendas)</t>
  </si>
  <si>
    <t>Licencia De Construcción Para Casa Habitación Unifamiliar (Regularización)</t>
  </si>
  <si>
    <t>Licencia De Construcción Para Casa Habitación Unifamiliar (Obra Nueva - 3 Niveles)</t>
  </si>
  <si>
    <t>Licencia De Construcción Para Casa Habitación Unifamiliar (Ampliación)</t>
  </si>
  <si>
    <t>Modificación Al Proyecto Autorizado De Casa Habitación Unifamiliar</t>
  </si>
  <si>
    <t>Resello De Planos</t>
  </si>
  <si>
    <t>Licencia De Construcción Para Casa Habitación Unifamiliar (Obra Nueva - 156 Viviendas)</t>
  </si>
  <si>
    <t>Prórroga De Construcción (111 Viviendas)</t>
  </si>
  <si>
    <t>Licencia De Construcción Para Casa Habitación Unifamiliar (Obra Nueva - 2 Niveles)</t>
  </si>
  <si>
    <t>Prórroga De Construcción Para Vivienda Multifamiliar (55 Lotes)</t>
  </si>
  <si>
    <t>Constancia De Obra Terminada</t>
  </si>
  <si>
    <t>Licencia De Construcción Para Casa Habitación Unifamiliar (Obra Nueva - 4 Viviendas)</t>
  </si>
  <si>
    <t>Modificación Por Regularización Al Proyecto Para Casa Habitación Unifamiliar (3 Niveles - 38 Viviendas)</t>
  </si>
  <si>
    <t>Modificación Al Proyecto Y Regularización De Construcción Para Casa Habitación Unifamiliar</t>
  </si>
  <si>
    <t>Licencia De Construcción Casa Habitacion Unifamiliar (Ampliacion Y Regularizacion)</t>
  </si>
  <si>
    <t>Licencia De Construccion Casa Habitacion Unifamiliar (Regularizacion)</t>
  </si>
  <si>
    <t>Licencia De Uso De Edificación (Regularización) Para Casa De Empeño En Local Comercial Prev. Aurorizado</t>
  </si>
  <si>
    <t>Licencia de uso de suelo, edificacion y construccion</t>
  </si>
  <si>
    <t>Tiendas Soiana S.A. de C.V.</t>
  </si>
  <si>
    <t>Coppel S.A. de C.V.</t>
  </si>
  <si>
    <t>Cash Ilimitado S. de R.L. de C.V.</t>
  </si>
  <si>
    <t>Viveregio, S.A. De C.V.</t>
  </si>
  <si>
    <t>Yessica Licet Rivera Valdez</t>
  </si>
  <si>
    <t>Miram Soledad López Carmona</t>
  </si>
  <si>
    <t>Constructores De Desarrolladores Y Asociados, S.A. De C.V. Y Sede Inmobiliaria, S.A. De C.V.</t>
  </si>
  <si>
    <t>Ruba Desarrollos SA de CV</t>
  </si>
  <si>
    <t>Norma Leticia Rodriguez Flores</t>
  </si>
  <si>
    <t>Narciso Vazquez Hernandez Y Emelia Molina Anguino</t>
  </si>
  <si>
    <t>Banco Regional De Monterrey, S.A. Institución De Banca Múltiple, Banregio Grupo Financiero Fid. 85100991</t>
  </si>
  <si>
    <t>Maple Urbanzadora, S.A. De C.V. / Marfil Desarrollo, S.A. De C.V.</t>
  </si>
  <si>
    <t>Impulsora Urbanistica Y De Vivienda, S.A. De C.V.</t>
  </si>
  <si>
    <t>Benito Del Toro Sustaita Y Dora Alicia Amador Blanco</t>
  </si>
  <si>
    <t>Capital Inmobiliario Del Norte, S.A. De C.V.</t>
  </si>
  <si>
    <t>José María Mendoza Dorado Y Iliana Ramírez Hernández</t>
  </si>
  <si>
    <t>Residencial Atlas, S.A.P.I. De C.V.</t>
  </si>
  <si>
    <t>Ángel Omar Guerrero Garcia Y María Ninfa Treviño Almaguer</t>
  </si>
  <si>
    <t>Carlos De León Rocha</t>
  </si>
  <si>
    <t>Angela Mireya Barba González</t>
  </si>
  <si>
    <t>Susana Abigail Escobedo Cortés Y Juan De Dios Castillo Ruiz</t>
  </si>
  <si>
    <t>Banca Afirme, S.A. Institución De Banca Múltiple</t>
  </si>
  <si>
    <t>Inmobiliaria Vidusa, S.A. De C.V.</t>
  </si>
  <si>
    <t>Inmobiliaria Y Desarrolladora Encasa, S.A. De C.V.</t>
  </si>
  <si>
    <t>Scotiabank Inverlat, S.A. Institución De Banca Multiple, Grupo Financiero Scotabank Inverlat</t>
  </si>
  <si>
    <t>Arturo Zamarrón Ortiz</t>
  </si>
  <si>
    <t>Andrés Marcelo Valdez Zapata</t>
  </si>
  <si>
    <t>Horacio Sergio Treviño Díaz</t>
  </si>
  <si>
    <t>Banco Inmobiliario De México</t>
  </si>
  <si>
    <t>José Emiliano Rull Martínez</t>
  </si>
  <si>
    <t>Desarrollos Gocasa, S.A. De C.V.</t>
  </si>
  <si>
    <t>Javier Del Angel Bautista Y Ofelia Del Angel Pérez</t>
  </si>
  <si>
    <t>Luis Gerardo Mercado Vazquez</t>
  </si>
  <si>
    <t>Claudia Esteban Reyes</t>
  </si>
  <si>
    <t>Arturo Herrera Miranda</t>
  </si>
  <si>
    <t>Gaudencio Hernandez Flores</t>
  </si>
  <si>
    <t>Rosendo Lopez Juarez</t>
  </si>
  <si>
    <t>Dolores Lobo Morales</t>
  </si>
  <si>
    <t>Roberto Hernandez Flores Y Cop.</t>
  </si>
  <si>
    <t>Patricio Ramos Maldonado</t>
  </si>
  <si>
    <t>HACIENDA DEL FRESNO</t>
  </si>
  <si>
    <t>FRACCIONAMIENTO HACIENDA DEL SOL</t>
  </si>
  <si>
    <t>AV. ABRAHAM LINCOLN</t>
  </si>
  <si>
    <t>S/N</t>
  </si>
  <si>
    <t>COMLEJO INDUSTRIAL MITRAS</t>
  </si>
  <si>
    <t>AV. PROLONGACIÓN LEONES</t>
  </si>
  <si>
    <t>LOS HEROES CAPELLANÍA ETAPA 1 SECTOR BOSQUE</t>
  </si>
  <si>
    <t>BOULEVAR HEBERTO CASTLLO</t>
  </si>
  <si>
    <t>LAS ARBOLEDAS</t>
  </si>
  <si>
    <t>Circuito Mision Ebanito</t>
  </si>
  <si>
    <t>Mision San Juan</t>
  </si>
  <si>
    <t>SN</t>
  </si>
  <si>
    <t>VARIOS</t>
  </si>
  <si>
    <t>URBIVILLA DEL PRADO</t>
  </si>
  <si>
    <t>MALAQUITA</t>
  </si>
  <si>
    <t>PARQUES DIAMANTE</t>
  </si>
  <si>
    <t>CERRADAS LUMINA, CUMBRES 1° SECTOR</t>
  </si>
  <si>
    <t>CUMBRES PROVENZA, CERRADA LUX</t>
  </si>
  <si>
    <t>RAFAEL SANZIO</t>
  </si>
  <si>
    <t>AREZZO RESIDENCIAL, CERRADA RAVELLO</t>
  </si>
  <si>
    <t xml:space="preserve">SANTA IRENE </t>
  </si>
  <si>
    <t>SANTA MARIA, 3ER. SECTOR 2° ETAPA</t>
  </si>
  <si>
    <t>CAMINO DEL CIPRES</t>
  </si>
  <si>
    <t>CUMBRES ELITE PREMIER, PRIVADA PIRINEOS</t>
  </si>
  <si>
    <t>VALLE DE CUMBRES PREMIER, 1ER. SECTOR</t>
  </si>
  <si>
    <t>VARIAS</t>
  </si>
  <si>
    <t>MITRAS PONIENTE, SECTOR TOLEDO 2</t>
  </si>
  <si>
    <t>PARAJE SAN JOSÉ, SECTOR LAS CASCADAS</t>
  </si>
  <si>
    <t>MITRAS PONIENTE, SECTOR MALAGA 2</t>
  </si>
  <si>
    <t>SAN MARCOS</t>
  </si>
  <si>
    <t>SANTORAL II, ETAPA 1</t>
  </si>
  <si>
    <t xml:space="preserve">SAN GABRIEL </t>
  </si>
  <si>
    <t>SANTORAL II, ETAPS 1</t>
  </si>
  <si>
    <t xml:space="preserve">CRISTOBAL COLON </t>
  </si>
  <si>
    <t>JOSE PAEZ GARCIA</t>
  </si>
  <si>
    <t>REAL DE SAN JOAQUIN, SEGUNDO SECTOR</t>
  </si>
  <si>
    <t>PASEO DE LOS LIMONES</t>
  </si>
  <si>
    <t>PASEO DE LAS TORRES</t>
  </si>
  <si>
    <t>MURANO, SECTOR 1</t>
  </si>
  <si>
    <t>AV. BOSQUE DE LAS LOMAS</t>
  </si>
  <si>
    <t>LAS LOMAS, SECTOR BOSQUES, QUINTA ETAPA, SECCIÓN A</t>
  </si>
  <si>
    <t>CUMBRES ELITE PREMIER PRIVADA PIRINEOS</t>
  </si>
  <si>
    <t>SANTA MAGDALENA</t>
  </si>
  <si>
    <t>SANTA MARÍA, 3ER. SECTOR, ETAPA 1.</t>
  </si>
  <si>
    <t>SAN ARNULFO</t>
  </si>
  <si>
    <t>SANTA MARÍA, 3ER. SECTOR, 3RA. ETAPA</t>
  </si>
  <si>
    <t>SAN GASPAR</t>
  </si>
  <si>
    <t>30-455-014</t>
  </si>
  <si>
    <t>SAN PEDRO</t>
  </si>
  <si>
    <t>SAN PABLO</t>
  </si>
  <si>
    <t>HACIENDA SANTA ELENA</t>
  </si>
  <si>
    <t>DE LOS ANDES</t>
  </si>
  <si>
    <t>CIRCULOS</t>
  </si>
  <si>
    <t>30-061-015</t>
  </si>
  <si>
    <t xml:space="preserve">ZORZAL </t>
  </si>
  <si>
    <t>RESIDENCIAL AYUCCA 1 SECTOR</t>
  </si>
  <si>
    <t>VILLA TURÍN</t>
  </si>
  <si>
    <t>PRIVADA DE LAS VILLAS, PRIMERA ETAPA</t>
  </si>
  <si>
    <t>VILLA ROMA</t>
  </si>
  <si>
    <t>FRACC. PRIV. DE LAS VILLAS, SEGUNDA ETAPA</t>
  </si>
  <si>
    <t>DR. ALEJANDRO SAN MARTIN</t>
  </si>
  <si>
    <t>VALLE DE SAN BLAS</t>
  </si>
  <si>
    <t>REAL DE LINCOLN, ETAPA 4</t>
  </si>
  <si>
    <t>REAL DE LINCOLN, ETAPA 3</t>
  </si>
  <si>
    <t>SANTORAL, SEGUNDO SECTOR</t>
  </si>
  <si>
    <t>SANTORAL, 1ER. SECTOR</t>
  </si>
  <si>
    <t>PRADERAS DE TORRELUNA</t>
  </si>
  <si>
    <t>VALLE DEL FRAILE, HACIENDA DEL SOL, TERCER SECTOR</t>
  </si>
  <si>
    <t>LAS LOMAS, SECTOR JARDINES, QUINTA ETAPA.</t>
  </si>
  <si>
    <t>CONJ. IND. ARCO VIAL</t>
  </si>
  <si>
    <t>LOS ARCÁNGELES</t>
  </si>
  <si>
    <t>LAS LOMAS, SECTOR JARDINES, SEGUNDA ETAPA</t>
  </si>
  <si>
    <t>García</t>
  </si>
  <si>
    <t>52-000-179</t>
  </si>
  <si>
    <t>26-537-021</t>
  </si>
  <si>
    <t>50-000-052</t>
  </si>
  <si>
    <t>26-394-036</t>
  </si>
  <si>
    <t>06-077-160</t>
  </si>
  <si>
    <t>32-001-227</t>
  </si>
  <si>
    <t>33-249-002</t>
  </si>
  <si>
    <t>35-008-004</t>
  </si>
  <si>
    <t>26-092-028</t>
  </si>
  <si>
    <t>26-099-004</t>
  </si>
  <si>
    <t>30-732-025</t>
  </si>
  <si>
    <t>30-445-036</t>
  </si>
  <si>
    <t>33-208-001</t>
  </si>
  <si>
    <t>11-048-006 007 008</t>
  </si>
  <si>
    <t>30-131-035</t>
  </si>
  <si>
    <t>02-207-009</t>
  </si>
  <si>
    <t>30-725-002</t>
  </si>
  <si>
    <t>30-457-059</t>
  </si>
  <si>
    <t>30-457-058</t>
  </si>
  <si>
    <t>21-329-062/069</t>
  </si>
  <si>
    <t>11-048-031</t>
  </si>
  <si>
    <t>33-232-025</t>
  </si>
  <si>
    <t>30-783-026</t>
  </si>
  <si>
    <t>ARBOLEDAS</t>
  </si>
  <si>
    <t>Heberto Castillo</t>
  </si>
  <si>
    <t>Real de Minas</t>
  </si>
  <si>
    <t>Valle de Lincoln</t>
  </si>
  <si>
    <t>Mineros</t>
  </si>
  <si>
    <t>11-021-003</t>
  </si>
  <si>
    <t>29-181-303 / 29-181-512</t>
  </si>
  <si>
    <t>000</t>
  </si>
  <si>
    <t>Retama</t>
  </si>
  <si>
    <t>Cumbres 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</si>
</sst>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  <xf numFmtId="0" fontId="4" fillId="4" borderId="2" applyNumberFormat="0" applyFont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8">
    <cellStyle name="Millares" xfId="5" builtinId="3"/>
    <cellStyle name="Moneda 2" xfId="7"/>
    <cellStyle name="Normal" xfId="0" builtinId="0"/>
    <cellStyle name="Normal 2" xfId="1"/>
    <cellStyle name="Normal 2 2" xfId="4"/>
    <cellStyle name="Normal 3" xfId="2"/>
    <cellStyle name="Normal 4" xfId="3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style="10" bestFit="1" customWidth="1"/>
    <col min="7" max="7" width="30.7109375" style="11" bestFit="1" customWidth="1"/>
    <col min="8" max="8" width="18.140625" style="10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8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6"/>
      <c r="C2" s="16"/>
      <c r="D2" s="17" t="s">
        <v>2</v>
      </c>
      <c r="E2" s="16"/>
      <c r="F2" s="16"/>
      <c r="G2" s="17" t="s">
        <v>3</v>
      </c>
      <c r="H2" s="16"/>
      <c r="I2" s="16"/>
    </row>
    <row r="3" spans="1:21" x14ac:dyDescent="0.25">
      <c r="A3" s="18" t="s">
        <v>4</v>
      </c>
      <c r="B3" s="16"/>
      <c r="C3" s="16"/>
      <c r="D3" s="18" t="s">
        <v>5</v>
      </c>
      <c r="E3" s="16"/>
      <c r="F3" s="16"/>
      <c r="G3" s="18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0" t="s">
        <v>8</v>
      </c>
      <c r="G4" s="11" t="s">
        <v>7</v>
      </c>
      <c r="H4" s="10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s="8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0" t="s">
        <v>18</v>
      </c>
      <c r="G5" s="11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8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9" customFormat="1" ht="26.25" x14ac:dyDescent="0.25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3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4" t="s">
        <v>51</v>
      </c>
      <c r="R7" s="12" t="s">
        <v>52</v>
      </c>
      <c r="S7" s="12" t="s">
        <v>53</v>
      </c>
      <c r="T7" s="12" t="s">
        <v>54</v>
      </c>
      <c r="U7" s="12" t="s">
        <v>55</v>
      </c>
    </row>
    <row r="8" spans="1:21" s="4" customFormat="1" ht="69.95" customHeight="1" x14ac:dyDescent="0.25">
      <c r="A8" s="1">
        <v>2019</v>
      </c>
      <c r="B8" s="2">
        <v>43617</v>
      </c>
      <c r="C8" s="2">
        <v>43646</v>
      </c>
      <c r="D8" s="1" t="s">
        <v>59</v>
      </c>
      <c r="E8" s="19" t="s">
        <v>69</v>
      </c>
      <c r="F8" s="20">
        <v>43643</v>
      </c>
      <c r="G8" s="21" t="s">
        <v>102</v>
      </c>
      <c r="H8" s="6">
        <v>10</v>
      </c>
      <c r="I8" s="6" t="s">
        <v>239</v>
      </c>
      <c r="J8" s="6">
        <v>1350</v>
      </c>
      <c r="K8" s="6" t="s">
        <v>238</v>
      </c>
      <c r="L8" s="1" t="s">
        <v>214</v>
      </c>
      <c r="M8" s="1">
        <v>66000</v>
      </c>
      <c r="N8" s="7" t="s">
        <v>245</v>
      </c>
      <c r="O8" s="4" t="s">
        <v>67</v>
      </c>
      <c r="P8" s="3" t="s">
        <v>66</v>
      </c>
      <c r="Q8" s="6" t="s">
        <v>70</v>
      </c>
      <c r="R8" s="2">
        <v>43646</v>
      </c>
      <c r="S8" s="1" t="s">
        <v>68</v>
      </c>
      <c r="T8" s="2">
        <v>43646</v>
      </c>
      <c r="U8" s="6"/>
    </row>
    <row r="9" spans="1:21" s="1" customFormat="1" ht="69.95" customHeight="1" x14ac:dyDescent="0.25">
      <c r="A9" s="1">
        <v>2019</v>
      </c>
      <c r="B9" s="2">
        <v>43617</v>
      </c>
      <c r="C9" s="2">
        <v>43646</v>
      </c>
      <c r="D9" s="1" t="s">
        <v>59</v>
      </c>
      <c r="E9" s="22" t="s">
        <v>69</v>
      </c>
      <c r="F9" s="23">
        <v>43627</v>
      </c>
      <c r="G9" s="24" t="s">
        <v>103</v>
      </c>
      <c r="H9" s="6">
        <v>10</v>
      </c>
      <c r="I9" s="6" t="s">
        <v>240</v>
      </c>
      <c r="J9" s="6">
        <v>500</v>
      </c>
      <c r="K9" s="6" t="s">
        <v>241</v>
      </c>
      <c r="L9" s="1" t="s">
        <v>214</v>
      </c>
      <c r="M9" s="1">
        <v>66000</v>
      </c>
      <c r="N9" s="7" t="s">
        <v>245</v>
      </c>
      <c r="O9" s="1" t="s">
        <v>67</v>
      </c>
      <c r="P9" s="5" t="s">
        <v>66</v>
      </c>
      <c r="Q9" s="6" t="s">
        <v>70</v>
      </c>
      <c r="R9" s="2">
        <v>43646</v>
      </c>
      <c r="S9" s="1" t="s">
        <v>68</v>
      </c>
      <c r="T9" s="2">
        <v>43646</v>
      </c>
      <c r="U9" s="6"/>
    </row>
    <row r="10" spans="1:21" s="1" customFormat="1" ht="69.95" customHeight="1" x14ac:dyDescent="0.25">
      <c r="A10" s="1">
        <v>2019</v>
      </c>
      <c r="B10" s="2">
        <v>43617</v>
      </c>
      <c r="C10" s="2">
        <v>43646</v>
      </c>
      <c r="D10" s="1" t="s">
        <v>59</v>
      </c>
      <c r="E10" s="22" t="s">
        <v>69</v>
      </c>
      <c r="F10" s="25">
        <v>43629</v>
      </c>
      <c r="G10" s="26" t="s">
        <v>104</v>
      </c>
      <c r="H10" s="6">
        <v>10</v>
      </c>
      <c r="I10" s="6" t="s">
        <v>242</v>
      </c>
      <c r="J10" s="6">
        <v>909</v>
      </c>
      <c r="K10" s="6" t="s">
        <v>241</v>
      </c>
      <c r="L10" s="1" t="s">
        <v>214</v>
      </c>
      <c r="M10" s="1">
        <v>66000</v>
      </c>
      <c r="N10" s="7" t="s">
        <v>245</v>
      </c>
      <c r="O10" s="1" t="s">
        <v>67</v>
      </c>
      <c r="P10" s="5" t="s">
        <v>66</v>
      </c>
      <c r="Q10" s="6" t="s">
        <v>70</v>
      </c>
      <c r="R10" s="2">
        <v>43646</v>
      </c>
      <c r="S10" s="1" t="s">
        <v>68</v>
      </c>
      <c r="T10" s="2">
        <v>43646</v>
      </c>
      <c r="U10" s="6"/>
    </row>
    <row r="11" spans="1:21" s="1" customFormat="1" ht="69.95" customHeight="1" x14ac:dyDescent="0.25">
      <c r="A11" s="1">
        <v>2019</v>
      </c>
      <c r="B11" s="2">
        <v>43617</v>
      </c>
      <c r="C11" s="2">
        <v>43646</v>
      </c>
      <c r="D11" s="1" t="s">
        <v>59</v>
      </c>
      <c r="E11" s="27" t="s">
        <v>71</v>
      </c>
      <c r="F11" s="28">
        <v>43635</v>
      </c>
      <c r="G11" s="29" t="s">
        <v>105</v>
      </c>
      <c r="H11" s="6">
        <v>10</v>
      </c>
      <c r="I11" s="29" t="s">
        <v>154</v>
      </c>
      <c r="J11" s="26" t="s">
        <v>154</v>
      </c>
      <c r="K11" s="29" t="s">
        <v>155</v>
      </c>
      <c r="L11" s="1" t="s">
        <v>214</v>
      </c>
      <c r="M11" s="1">
        <v>66000</v>
      </c>
      <c r="N11" s="6" t="s">
        <v>244</v>
      </c>
      <c r="O11" s="1" t="s">
        <v>67</v>
      </c>
      <c r="P11" s="5" t="s">
        <v>66</v>
      </c>
      <c r="Q11" s="6" t="s">
        <v>70</v>
      </c>
      <c r="R11" s="2">
        <v>43646</v>
      </c>
      <c r="S11" s="1" t="s">
        <v>68</v>
      </c>
      <c r="T11" s="2">
        <v>43646</v>
      </c>
    </row>
    <row r="12" spans="1:21" s="1" customFormat="1" ht="69.95" customHeight="1" x14ac:dyDescent="0.25">
      <c r="A12" s="1">
        <v>2019</v>
      </c>
      <c r="B12" s="2">
        <v>43617</v>
      </c>
      <c r="C12" s="2">
        <v>43646</v>
      </c>
      <c r="D12" s="1" t="s">
        <v>59</v>
      </c>
      <c r="E12" s="27" t="s">
        <v>72</v>
      </c>
      <c r="F12" s="28">
        <v>43637</v>
      </c>
      <c r="G12" s="29" t="s">
        <v>106</v>
      </c>
      <c r="H12" s="1">
        <v>156.05000000000001</v>
      </c>
      <c r="I12" s="6" t="s">
        <v>246</v>
      </c>
      <c r="J12" s="1">
        <v>104</v>
      </c>
      <c r="K12" s="6" t="s">
        <v>247</v>
      </c>
      <c r="L12" s="1" t="s">
        <v>214</v>
      </c>
      <c r="M12" s="1">
        <v>66000</v>
      </c>
      <c r="N12" s="1" t="s">
        <v>243</v>
      </c>
      <c r="O12" s="1" t="s">
        <v>67</v>
      </c>
      <c r="P12" s="5" t="s">
        <v>66</v>
      </c>
      <c r="Q12" s="6" t="s">
        <v>70</v>
      </c>
      <c r="R12" s="2">
        <v>43646</v>
      </c>
      <c r="S12" s="1" t="s">
        <v>68</v>
      </c>
      <c r="T12" s="2">
        <v>43646</v>
      </c>
    </row>
    <row r="13" spans="1:21" s="1" customFormat="1" ht="69.95" customHeight="1" x14ac:dyDescent="0.25">
      <c r="A13" s="1">
        <v>2019</v>
      </c>
      <c r="B13" s="2">
        <v>43617</v>
      </c>
      <c r="C13" s="2">
        <v>43646</v>
      </c>
      <c r="D13" s="1" t="s">
        <v>59</v>
      </c>
      <c r="E13" s="27" t="s">
        <v>65</v>
      </c>
      <c r="F13" s="28">
        <v>43619</v>
      </c>
      <c r="G13" s="29" t="s">
        <v>107</v>
      </c>
      <c r="H13" s="6">
        <v>144</v>
      </c>
      <c r="I13" s="29" t="s">
        <v>156</v>
      </c>
      <c r="J13" s="26">
        <v>213</v>
      </c>
      <c r="K13" s="29" t="s">
        <v>157</v>
      </c>
      <c r="L13" s="1" t="s">
        <v>214</v>
      </c>
      <c r="M13" s="1">
        <v>66000</v>
      </c>
      <c r="N13" s="7" t="s">
        <v>235</v>
      </c>
      <c r="O13" s="1" t="s">
        <v>67</v>
      </c>
      <c r="P13" s="5" t="s">
        <v>66</v>
      </c>
      <c r="Q13" s="6" t="s">
        <v>70</v>
      </c>
      <c r="R13" s="2">
        <v>43646</v>
      </c>
      <c r="S13" s="1" t="s">
        <v>68</v>
      </c>
      <c r="T13" s="2">
        <v>43646</v>
      </c>
      <c r="U13" s="6"/>
    </row>
    <row r="14" spans="1:21" s="1" customFormat="1" ht="69.95" customHeight="1" x14ac:dyDescent="0.25">
      <c r="A14" s="1">
        <v>2019</v>
      </c>
      <c r="B14" s="2">
        <v>43617</v>
      </c>
      <c r="C14" s="2">
        <v>43646</v>
      </c>
      <c r="D14" s="1" t="s">
        <v>59</v>
      </c>
      <c r="E14" s="27" t="s">
        <v>73</v>
      </c>
      <c r="F14" s="28">
        <v>43627</v>
      </c>
      <c r="G14" s="29" t="s">
        <v>108</v>
      </c>
      <c r="H14" s="6">
        <v>2939.02</v>
      </c>
      <c r="I14" s="29" t="s">
        <v>154</v>
      </c>
      <c r="J14" s="26" t="s">
        <v>154</v>
      </c>
      <c r="K14" s="29" t="s">
        <v>158</v>
      </c>
      <c r="L14" s="1" t="s">
        <v>214</v>
      </c>
      <c r="M14" s="1">
        <v>66000</v>
      </c>
      <c r="N14" s="7" t="s">
        <v>154</v>
      </c>
      <c r="O14" s="1" t="s">
        <v>67</v>
      </c>
      <c r="P14" s="5" t="s">
        <v>66</v>
      </c>
      <c r="Q14" s="6" t="s">
        <v>70</v>
      </c>
      <c r="R14" s="2">
        <v>43646</v>
      </c>
      <c r="S14" s="1" t="s">
        <v>68</v>
      </c>
      <c r="T14" s="2">
        <v>43646</v>
      </c>
      <c r="U14" s="6"/>
    </row>
    <row r="15" spans="1:21" s="1" customFormat="1" ht="69.95" customHeight="1" x14ac:dyDescent="0.25">
      <c r="A15" s="1">
        <v>2019</v>
      </c>
      <c r="B15" s="2">
        <v>43617</v>
      </c>
      <c r="C15" s="2">
        <v>43646</v>
      </c>
      <c r="D15" s="1" t="s">
        <v>59</v>
      </c>
      <c r="E15" s="27" t="s">
        <v>74</v>
      </c>
      <c r="F15" s="28">
        <v>43619</v>
      </c>
      <c r="G15" s="29" t="s">
        <v>109</v>
      </c>
      <c r="H15" s="6">
        <v>10086</v>
      </c>
      <c r="I15" s="29" t="s">
        <v>154</v>
      </c>
      <c r="J15" s="26" t="s">
        <v>154</v>
      </c>
      <c r="K15" s="29" t="s">
        <v>159</v>
      </c>
      <c r="L15" s="1" t="s">
        <v>214</v>
      </c>
      <c r="M15" s="1">
        <v>66000</v>
      </c>
      <c r="N15" s="7" t="s">
        <v>154</v>
      </c>
      <c r="O15" s="1" t="s">
        <v>67</v>
      </c>
      <c r="P15" s="5" t="s">
        <v>66</v>
      </c>
      <c r="Q15" s="6" t="s">
        <v>70</v>
      </c>
      <c r="R15" s="2">
        <v>43646</v>
      </c>
      <c r="S15" s="1" t="s">
        <v>68</v>
      </c>
      <c r="T15" s="2">
        <v>43646</v>
      </c>
      <c r="U15" s="6"/>
    </row>
    <row r="16" spans="1:21" s="1" customFormat="1" ht="69.95" customHeight="1" x14ac:dyDescent="0.25">
      <c r="A16" s="1">
        <v>2019</v>
      </c>
      <c r="B16" s="2">
        <v>43617</v>
      </c>
      <c r="C16" s="2">
        <v>43646</v>
      </c>
      <c r="D16" s="1" t="s">
        <v>59</v>
      </c>
      <c r="E16" s="27" t="s">
        <v>74</v>
      </c>
      <c r="F16" s="28">
        <v>43619</v>
      </c>
      <c r="G16" s="29" t="s">
        <v>109</v>
      </c>
      <c r="H16" s="6">
        <v>154.28</v>
      </c>
      <c r="I16" s="29" t="s">
        <v>160</v>
      </c>
      <c r="J16" s="26">
        <v>153</v>
      </c>
      <c r="K16" s="29" t="s">
        <v>161</v>
      </c>
      <c r="L16" s="1" t="s">
        <v>214</v>
      </c>
      <c r="M16" s="1">
        <v>66000</v>
      </c>
      <c r="N16" s="7" t="s">
        <v>237</v>
      </c>
      <c r="O16" s="1" t="s">
        <v>67</v>
      </c>
      <c r="P16" s="5" t="s">
        <v>66</v>
      </c>
      <c r="Q16" s="6" t="s">
        <v>70</v>
      </c>
      <c r="R16" s="2">
        <v>43646</v>
      </c>
      <c r="S16" s="1" t="s">
        <v>68</v>
      </c>
      <c r="T16" s="2">
        <v>43646</v>
      </c>
      <c r="U16" s="6"/>
    </row>
    <row r="17" spans="1:21" s="1" customFormat="1" ht="69.95" customHeight="1" x14ac:dyDescent="0.25">
      <c r="A17" s="1">
        <v>2019</v>
      </c>
      <c r="B17" s="2">
        <v>43617</v>
      </c>
      <c r="C17" s="2">
        <v>43646</v>
      </c>
      <c r="D17" s="1" t="s">
        <v>59</v>
      </c>
      <c r="E17" s="27" t="s">
        <v>64</v>
      </c>
      <c r="F17" s="28">
        <v>43622</v>
      </c>
      <c r="G17" s="29" t="s">
        <v>110</v>
      </c>
      <c r="H17" s="6">
        <v>109.43300000000001</v>
      </c>
      <c r="I17" s="29" t="s">
        <v>162</v>
      </c>
      <c r="J17" s="26">
        <v>779</v>
      </c>
      <c r="K17" s="29" t="s">
        <v>163</v>
      </c>
      <c r="L17" s="1" t="s">
        <v>214</v>
      </c>
      <c r="M17" s="1">
        <v>66000</v>
      </c>
      <c r="N17" s="7" t="s">
        <v>236</v>
      </c>
      <c r="O17" s="1" t="s">
        <v>67</v>
      </c>
      <c r="P17" s="5" t="s">
        <v>66</v>
      </c>
      <c r="Q17" s="6" t="s">
        <v>70</v>
      </c>
      <c r="R17" s="2">
        <v>43646</v>
      </c>
      <c r="S17" s="1" t="s">
        <v>68</v>
      </c>
      <c r="T17" s="2">
        <v>43646</v>
      </c>
      <c r="U17" s="6"/>
    </row>
    <row r="18" spans="1:21" s="1" customFormat="1" ht="69.95" customHeight="1" x14ac:dyDescent="0.25">
      <c r="A18" s="1">
        <v>2019</v>
      </c>
      <c r="B18" s="2">
        <v>43617</v>
      </c>
      <c r="C18" s="2">
        <v>43646</v>
      </c>
      <c r="D18" s="1" t="s">
        <v>59</v>
      </c>
      <c r="E18" s="27" t="s">
        <v>75</v>
      </c>
      <c r="F18" s="28">
        <v>43622</v>
      </c>
      <c r="G18" s="29" t="s">
        <v>111</v>
      </c>
      <c r="H18" s="6">
        <v>144</v>
      </c>
      <c r="I18" s="29" t="s">
        <v>164</v>
      </c>
      <c r="J18" s="26" t="s">
        <v>145</v>
      </c>
      <c r="K18" s="29" t="s">
        <v>165</v>
      </c>
      <c r="L18" s="1" t="s">
        <v>214</v>
      </c>
      <c r="M18" s="1">
        <v>66000</v>
      </c>
      <c r="N18" s="7" t="s">
        <v>235</v>
      </c>
      <c r="O18" s="1" t="s">
        <v>67</v>
      </c>
      <c r="P18" s="5" t="s">
        <v>66</v>
      </c>
      <c r="Q18" s="6" t="s">
        <v>70</v>
      </c>
      <c r="R18" s="2">
        <v>43646</v>
      </c>
      <c r="S18" s="1" t="s">
        <v>68</v>
      </c>
      <c r="T18" s="2">
        <v>43646</v>
      </c>
      <c r="U18" s="6"/>
    </row>
    <row r="19" spans="1:21" s="1" customFormat="1" ht="69.95" customHeight="1" x14ac:dyDescent="0.25">
      <c r="A19" s="1">
        <v>2019</v>
      </c>
      <c r="B19" s="2">
        <v>43617</v>
      </c>
      <c r="C19" s="2">
        <v>43646</v>
      </c>
      <c r="D19" s="1" t="s">
        <v>59</v>
      </c>
      <c r="E19" s="27" t="s">
        <v>76</v>
      </c>
      <c r="F19" s="28">
        <v>43620</v>
      </c>
      <c r="G19" s="29" t="s">
        <v>112</v>
      </c>
      <c r="H19" s="6">
        <v>1943.92</v>
      </c>
      <c r="I19" s="27" t="s">
        <v>154</v>
      </c>
      <c r="J19" s="30" t="s">
        <v>154</v>
      </c>
      <c r="K19" s="27" t="s">
        <v>166</v>
      </c>
      <c r="L19" s="1" t="s">
        <v>214</v>
      </c>
      <c r="M19" s="1">
        <v>66000</v>
      </c>
      <c r="N19" s="7" t="s">
        <v>154</v>
      </c>
      <c r="O19" s="1" t="s">
        <v>67</v>
      </c>
      <c r="P19" s="5" t="s">
        <v>66</v>
      </c>
      <c r="Q19" s="6" t="s">
        <v>70</v>
      </c>
      <c r="R19" s="2">
        <v>43646</v>
      </c>
      <c r="S19" s="1" t="s">
        <v>68</v>
      </c>
      <c r="T19" s="2">
        <v>43646</v>
      </c>
      <c r="U19" s="6"/>
    </row>
    <row r="20" spans="1:21" s="1" customFormat="1" ht="69.95" customHeight="1" x14ac:dyDescent="0.25">
      <c r="A20" s="1">
        <v>2019</v>
      </c>
      <c r="B20" s="2">
        <v>43617</v>
      </c>
      <c r="C20" s="2">
        <v>43646</v>
      </c>
      <c r="D20" s="1" t="s">
        <v>59</v>
      </c>
      <c r="E20" s="27" t="s">
        <v>77</v>
      </c>
      <c r="F20" s="28">
        <v>43643</v>
      </c>
      <c r="G20" s="29" t="s">
        <v>113</v>
      </c>
      <c r="H20" s="6">
        <v>837.21</v>
      </c>
      <c r="I20" s="29" t="s">
        <v>167</v>
      </c>
      <c r="J20" s="26" t="s">
        <v>154</v>
      </c>
      <c r="K20" s="29" t="s">
        <v>168</v>
      </c>
      <c r="L20" s="1" t="s">
        <v>214</v>
      </c>
      <c r="M20" s="1">
        <v>66000</v>
      </c>
      <c r="N20" s="7" t="s">
        <v>154</v>
      </c>
      <c r="O20" s="1" t="s">
        <v>67</v>
      </c>
      <c r="P20" s="5" t="s">
        <v>66</v>
      </c>
      <c r="Q20" s="6" t="s">
        <v>70</v>
      </c>
      <c r="R20" s="2">
        <v>43646</v>
      </c>
      <c r="S20" s="1" t="s">
        <v>68</v>
      </c>
      <c r="T20" s="2">
        <v>43646</v>
      </c>
      <c r="U20" s="6"/>
    </row>
    <row r="21" spans="1:21" s="1" customFormat="1" ht="69.95" customHeight="1" x14ac:dyDescent="0.25">
      <c r="A21" s="1">
        <v>2019</v>
      </c>
      <c r="B21" s="2">
        <v>43617</v>
      </c>
      <c r="C21" s="2">
        <v>43646</v>
      </c>
      <c r="D21" s="1" t="s">
        <v>59</v>
      </c>
      <c r="E21" s="27" t="s">
        <v>78</v>
      </c>
      <c r="F21" s="28">
        <v>43643</v>
      </c>
      <c r="G21" s="29" t="s">
        <v>113</v>
      </c>
      <c r="H21" s="6">
        <v>11560.77</v>
      </c>
      <c r="I21" s="29" t="s">
        <v>167</v>
      </c>
      <c r="J21" s="26" t="s">
        <v>154</v>
      </c>
      <c r="K21" s="29" t="s">
        <v>169</v>
      </c>
      <c r="L21" s="1" t="s">
        <v>214</v>
      </c>
      <c r="M21" s="1">
        <v>66000</v>
      </c>
      <c r="N21" s="7" t="s">
        <v>154</v>
      </c>
      <c r="O21" s="1" t="s">
        <v>67</v>
      </c>
      <c r="P21" s="5" t="s">
        <v>66</v>
      </c>
      <c r="Q21" s="6" t="s">
        <v>70</v>
      </c>
      <c r="R21" s="2">
        <v>43646</v>
      </c>
      <c r="S21" s="1" t="s">
        <v>68</v>
      </c>
      <c r="T21" s="2">
        <v>43646</v>
      </c>
      <c r="U21" s="6"/>
    </row>
    <row r="22" spans="1:21" s="1" customFormat="1" ht="69.95" customHeight="1" x14ac:dyDescent="0.25">
      <c r="A22" s="1">
        <v>2019</v>
      </c>
      <c r="B22" s="2">
        <v>43617</v>
      </c>
      <c r="C22" s="2">
        <v>43646</v>
      </c>
      <c r="D22" s="1" t="s">
        <v>59</v>
      </c>
      <c r="E22" s="27" t="s">
        <v>77</v>
      </c>
      <c r="F22" s="28">
        <v>43643</v>
      </c>
      <c r="G22" s="29" t="s">
        <v>113</v>
      </c>
      <c r="H22" s="6">
        <v>1326.38</v>
      </c>
      <c r="I22" s="29" t="s">
        <v>167</v>
      </c>
      <c r="J22" s="26" t="s">
        <v>154</v>
      </c>
      <c r="K22" s="29" t="s">
        <v>170</v>
      </c>
      <c r="L22" s="1" t="s">
        <v>214</v>
      </c>
      <c r="M22" s="1">
        <v>66000</v>
      </c>
      <c r="N22" s="7" t="s">
        <v>234</v>
      </c>
      <c r="O22" s="1" t="s">
        <v>67</v>
      </c>
      <c r="P22" s="5" t="s">
        <v>66</v>
      </c>
      <c r="Q22" s="6" t="s">
        <v>70</v>
      </c>
      <c r="R22" s="2">
        <v>43646</v>
      </c>
      <c r="S22" s="1" t="s">
        <v>68</v>
      </c>
      <c r="T22" s="2">
        <v>43646</v>
      </c>
      <c r="U22" s="6"/>
    </row>
    <row r="23" spans="1:21" s="1" customFormat="1" ht="69.95" customHeight="1" x14ac:dyDescent="0.25">
      <c r="A23" s="1">
        <v>2019</v>
      </c>
      <c r="B23" s="2">
        <v>43617</v>
      </c>
      <c r="C23" s="2">
        <v>43646</v>
      </c>
      <c r="D23" s="1" t="s">
        <v>59</v>
      </c>
      <c r="E23" s="27" t="s">
        <v>79</v>
      </c>
      <c r="F23" s="28">
        <v>43635</v>
      </c>
      <c r="G23" s="29" t="s">
        <v>114</v>
      </c>
      <c r="H23" s="1">
        <v>152</v>
      </c>
      <c r="I23" s="29" t="s">
        <v>171</v>
      </c>
      <c r="J23" s="26" t="s">
        <v>145</v>
      </c>
      <c r="K23" s="29" t="s">
        <v>172</v>
      </c>
      <c r="L23" s="1" t="s">
        <v>214</v>
      </c>
      <c r="M23" s="1">
        <v>66000</v>
      </c>
      <c r="N23" s="1" t="s">
        <v>233</v>
      </c>
      <c r="O23" s="1" t="s">
        <v>67</v>
      </c>
      <c r="P23" s="5" t="s">
        <v>66</v>
      </c>
      <c r="Q23" s="6" t="s">
        <v>70</v>
      </c>
      <c r="R23" s="2">
        <v>43646</v>
      </c>
      <c r="S23" s="1" t="s">
        <v>68</v>
      </c>
      <c r="T23" s="2">
        <v>43646</v>
      </c>
    </row>
    <row r="24" spans="1:21" s="1" customFormat="1" ht="69.95" customHeight="1" x14ac:dyDescent="0.25">
      <c r="A24" s="1">
        <v>2019</v>
      </c>
      <c r="B24" s="2">
        <v>43617</v>
      </c>
      <c r="C24" s="2">
        <v>43646</v>
      </c>
      <c r="D24" s="1" t="s">
        <v>59</v>
      </c>
      <c r="E24" s="27" t="s">
        <v>80</v>
      </c>
      <c r="F24" s="28">
        <v>43635</v>
      </c>
      <c r="G24" s="29" t="s">
        <v>114</v>
      </c>
      <c r="H24" s="6">
        <v>152</v>
      </c>
      <c r="I24" s="29" t="s">
        <v>171</v>
      </c>
      <c r="J24" s="26" t="s">
        <v>145</v>
      </c>
      <c r="K24" s="29" t="s">
        <v>172</v>
      </c>
      <c r="L24" s="1" t="s">
        <v>214</v>
      </c>
      <c r="M24" s="1">
        <v>66000</v>
      </c>
      <c r="N24" s="7" t="s">
        <v>232</v>
      </c>
      <c r="O24" s="1" t="s">
        <v>67</v>
      </c>
      <c r="P24" s="5" t="s">
        <v>66</v>
      </c>
      <c r="Q24" s="6" t="s">
        <v>70</v>
      </c>
      <c r="R24" s="2">
        <v>43646</v>
      </c>
      <c r="S24" s="1" t="s">
        <v>68</v>
      </c>
      <c r="T24" s="2">
        <v>43646</v>
      </c>
      <c r="U24" s="6"/>
    </row>
    <row r="25" spans="1:21" s="1" customFormat="1" ht="69.95" customHeight="1" x14ac:dyDescent="0.25">
      <c r="A25" s="1">
        <v>2019</v>
      </c>
      <c r="B25" s="2">
        <v>43617</v>
      </c>
      <c r="C25" s="2">
        <v>43646</v>
      </c>
      <c r="D25" s="1" t="s">
        <v>59</v>
      </c>
      <c r="E25" s="27" t="s">
        <v>79</v>
      </c>
      <c r="F25" s="28">
        <v>43635</v>
      </c>
      <c r="G25" s="29" t="s">
        <v>114</v>
      </c>
      <c r="H25" s="6">
        <v>172.38800000000001</v>
      </c>
      <c r="I25" s="29" t="s">
        <v>173</v>
      </c>
      <c r="J25" s="26" t="s">
        <v>145</v>
      </c>
      <c r="K25" s="29" t="s">
        <v>174</v>
      </c>
      <c r="L25" s="1" t="s">
        <v>214</v>
      </c>
      <c r="M25" s="1">
        <v>66000</v>
      </c>
      <c r="N25" s="7" t="s">
        <v>231</v>
      </c>
      <c r="O25" s="1" t="s">
        <v>67</v>
      </c>
      <c r="P25" s="5" t="s">
        <v>66</v>
      </c>
      <c r="Q25" s="6" t="s">
        <v>70</v>
      </c>
      <c r="R25" s="2">
        <v>43646</v>
      </c>
      <c r="S25" s="1" t="s">
        <v>68</v>
      </c>
      <c r="T25" s="2">
        <v>43646</v>
      </c>
      <c r="U25" s="6"/>
    </row>
    <row r="26" spans="1:21" s="1" customFormat="1" ht="69.95" customHeight="1" x14ac:dyDescent="0.25">
      <c r="A26" s="1">
        <v>2019</v>
      </c>
      <c r="B26" s="2">
        <v>43617</v>
      </c>
      <c r="C26" s="2">
        <v>43646</v>
      </c>
      <c r="D26" s="1" t="s">
        <v>59</v>
      </c>
      <c r="E26" s="27" t="s">
        <v>81</v>
      </c>
      <c r="F26" s="28">
        <v>43620</v>
      </c>
      <c r="G26" s="29" t="s">
        <v>115</v>
      </c>
      <c r="H26" s="6">
        <v>0</v>
      </c>
      <c r="I26" s="29" t="s">
        <v>175</v>
      </c>
      <c r="J26" s="26" t="s">
        <v>145</v>
      </c>
      <c r="K26" s="29" t="s">
        <v>176</v>
      </c>
      <c r="L26" s="1" t="s">
        <v>214</v>
      </c>
      <c r="M26" s="1">
        <v>66000</v>
      </c>
      <c r="N26" s="7" t="s">
        <v>245</v>
      </c>
      <c r="O26" s="1" t="s">
        <v>67</v>
      </c>
      <c r="P26" s="5" t="s">
        <v>66</v>
      </c>
      <c r="Q26" s="6" t="s">
        <v>70</v>
      </c>
      <c r="R26" s="2">
        <v>43646</v>
      </c>
      <c r="S26" s="1" t="s">
        <v>68</v>
      </c>
      <c r="T26" s="2">
        <v>43646</v>
      </c>
      <c r="U26" s="6"/>
    </row>
    <row r="27" spans="1:21" s="1" customFormat="1" ht="69.95" customHeight="1" x14ac:dyDescent="0.25">
      <c r="A27" s="1">
        <v>2019</v>
      </c>
      <c r="B27" s="2">
        <v>43617</v>
      </c>
      <c r="C27" s="2">
        <v>43646</v>
      </c>
      <c r="D27" s="1" t="s">
        <v>59</v>
      </c>
      <c r="E27" s="27" t="s">
        <v>82</v>
      </c>
      <c r="F27" s="28">
        <v>43630</v>
      </c>
      <c r="G27" s="29" t="s">
        <v>116</v>
      </c>
      <c r="H27" s="6">
        <v>0</v>
      </c>
      <c r="I27" s="29" t="s">
        <v>167</v>
      </c>
      <c r="J27" s="26" t="s">
        <v>154</v>
      </c>
      <c r="K27" s="29" t="s">
        <v>177</v>
      </c>
      <c r="L27" s="1" t="s">
        <v>214</v>
      </c>
      <c r="M27" s="1">
        <v>66000</v>
      </c>
      <c r="N27" s="7" t="s">
        <v>245</v>
      </c>
      <c r="O27" s="1" t="s">
        <v>67</v>
      </c>
      <c r="P27" s="5" t="s">
        <v>66</v>
      </c>
      <c r="Q27" s="6" t="s">
        <v>70</v>
      </c>
      <c r="R27" s="2">
        <v>43646</v>
      </c>
      <c r="S27" s="1" t="s">
        <v>68</v>
      </c>
      <c r="T27" s="2">
        <v>43646</v>
      </c>
      <c r="U27" s="6"/>
    </row>
    <row r="28" spans="1:21" s="1" customFormat="1" ht="69.95" customHeight="1" x14ac:dyDescent="0.25">
      <c r="A28" s="1">
        <v>2019</v>
      </c>
      <c r="B28" s="2">
        <v>43617</v>
      </c>
      <c r="C28" s="2">
        <v>43646</v>
      </c>
      <c r="D28" s="1" t="s">
        <v>59</v>
      </c>
      <c r="E28" s="27" t="s">
        <v>83</v>
      </c>
      <c r="F28" s="28">
        <v>43619</v>
      </c>
      <c r="G28" s="29" t="s">
        <v>117</v>
      </c>
      <c r="H28" s="6">
        <v>105</v>
      </c>
      <c r="I28" s="29" t="s">
        <v>178</v>
      </c>
      <c r="J28" s="26">
        <v>117</v>
      </c>
      <c r="K28" s="29" t="s">
        <v>179</v>
      </c>
      <c r="L28" s="1" t="s">
        <v>214</v>
      </c>
      <c r="M28" s="1">
        <v>66000</v>
      </c>
      <c r="N28" s="7" t="s">
        <v>230</v>
      </c>
      <c r="O28" s="1" t="s">
        <v>67</v>
      </c>
      <c r="P28" s="5" t="s">
        <v>66</v>
      </c>
      <c r="Q28" s="6" t="s">
        <v>70</v>
      </c>
      <c r="R28" s="2">
        <v>43646</v>
      </c>
      <c r="S28" s="1" t="s">
        <v>68</v>
      </c>
      <c r="T28" s="2">
        <v>43646</v>
      </c>
      <c r="U28" s="6"/>
    </row>
    <row r="29" spans="1:21" s="1" customFormat="1" ht="69.95" customHeight="1" x14ac:dyDescent="0.25">
      <c r="A29" s="1">
        <v>2019</v>
      </c>
      <c r="B29" s="2">
        <v>43617</v>
      </c>
      <c r="C29" s="2">
        <v>43646</v>
      </c>
      <c r="D29" s="1" t="s">
        <v>59</v>
      </c>
      <c r="E29" s="27" t="s">
        <v>84</v>
      </c>
      <c r="F29" s="28">
        <v>43640</v>
      </c>
      <c r="G29" s="29" t="s">
        <v>118</v>
      </c>
      <c r="H29" s="6">
        <v>0</v>
      </c>
      <c r="I29" s="29" t="s">
        <v>167</v>
      </c>
      <c r="J29" s="26" t="s">
        <v>154</v>
      </c>
      <c r="K29" s="29" t="s">
        <v>180</v>
      </c>
      <c r="L29" s="1" t="s">
        <v>214</v>
      </c>
      <c r="M29" s="1">
        <v>66000</v>
      </c>
      <c r="N29" s="7" t="s">
        <v>245</v>
      </c>
      <c r="O29" s="1" t="s">
        <v>67</v>
      </c>
      <c r="P29" s="5" t="s">
        <v>66</v>
      </c>
      <c r="Q29" s="6" t="s">
        <v>70</v>
      </c>
      <c r="R29" s="2">
        <v>43646</v>
      </c>
      <c r="S29" s="1" t="s">
        <v>68</v>
      </c>
      <c r="T29" s="2">
        <v>43646</v>
      </c>
      <c r="U29" s="6"/>
    </row>
    <row r="30" spans="1:21" s="1" customFormat="1" ht="69.95" customHeight="1" x14ac:dyDescent="0.25">
      <c r="A30" s="1">
        <v>2019</v>
      </c>
      <c r="B30" s="2">
        <v>43617</v>
      </c>
      <c r="C30" s="2">
        <v>43646</v>
      </c>
      <c r="D30" s="1" t="s">
        <v>59</v>
      </c>
      <c r="E30" s="27" t="s">
        <v>85</v>
      </c>
      <c r="F30" s="28">
        <v>43619</v>
      </c>
      <c r="G30" s="29" t="s">
        <v>119</v>
      </c>
      <c r="H30" s="6">
        <v>152.72999999999999</v>
      </c>
      <c r="I30" s="29" t="s">
        <v>181</v>
      </c>
      <c r="J30" s="26">
        <v>416</v>
      </c>
      <c r="K30" s="29" t="s">
        <v>182</v>
      </c>
      <c r="L30" s="1" t="s">
        <v>214</v>
      </c>
      <c r="M30" s="1">
        <v>66000</v>
      </c>
      <c r="N30" s="7" t="s">
        <v>229</v>
      </c>
      <c r="O30" s="1" t="s">
        <v>67</v>
      </c>
      <c r="P30" s="5" t="s">
        <v>66</v>
      </c>
      <c r="Q30" s="6" t="s">
        <v>70</v>
      </c>
      <c r="R30" s="2">
        <v>43646</v>
      </c>
      <c r="S30" s="1" t="s">
        <v>68</v>
      </c>
      <c r="T30" s="2">
        <v>43646</v>
      </c>
      <c r="U30" s="6"/>
    </row>
    <row r="31" spans="1:21" s="1" customFormat="1" ht="69.95" customHeight="1" x14ac:dyDescent="0.25">
      <c r="A31" s="1">
        <v>2019</v>
      </c>
      <c r="B31" s="2">
        <v>43617</v>
      </c>
      <c r="C31" s="2">
        <v>43646</v>
      </c>
      <c r="D31" s="1" t="s">
        <v>59</v>
      </c>
      <c r="E31" s="27" t="s">
        <v>86</v>
      </c>
      <c r="F31" s="28">
        <v>43623</v>
      </c>
      <c r="G31" s="29" t="s">
        <v>120</v>
      </c>
      <c r="H31" s="6">
        <v>443.08</v>
      </c>
      <c r="I31" s="29" t="s">
        <v>164</v>
      </c>
      <c r="J31" s="26" t="s">
        <v>153</v>
      </c>
      <c r="K31" s="29" t="s">
        <v>183</v>
      </c>
      <c r="L31" s="1" t="s">
        <v>214</v>
      </c>
      <c r="M31" s="1">
        <v>66000</v>
      </c>
      <c r="N31" s="7" t="s">
        <v>228</v>
      </c>
      <c r="O31" s="1" t="s">
        <v>67</v>
      </c>
      <c r="P31" s="5" t="s">
        <v>66</v>
      </c>
      <c r="Q31" s="6" t="s">
        <v>70</v>
      </c>
      <c r="R31" s="2">
        <v>43646</v>
      </c>
      <c r="S31" s="1" t="s">
        <v>68</v>
      </c>
      <c r="T31" s="2">
        <v>43646</v>
      </c>
      <c r="U31" s="6"/>
    </row>
    <row r="32" spans="1:21" s="1" customFormat="1" ht="69.95" customHeight="1" x14ac:dyDescent="0.25">
      <c r="A32" s="1">
        <v>2019</v>
      </c>
      <c r="B32" s="2">
        <v>43617</v>
      </c>
      <c r="C32" s="2">
        <v>43646</v>
      </c>
      <c r="D32" s="1" t="s">
        <v>59</v>
      </c>
      <c r="E32" s="27" t="s">
        <v>87</v>
      </c>
      <c r="F32" s="28">
        <v>43626</v>
      </c>
      <c r="G32" s="29" t="s">
        <v>121</v>
      </c>
      <c r="H32" s="1">
        <v>141.33000000000001</v>
      </c>
      <c r="I32" s="29" t="s">
        <v>184</v>
      </c>
      <c r="J32" s="26">
        <v>766</v>
      </c>
      <c r="K32" s="29" t="s">
        <v>185</v>
      </c>
      <c r="L32" s="1" t="s">
        <v>214</v>
      </c>
      <c r="M32" s="1">
        <v>66000</v>
      </c>
      <c r="N32" s="1" t="s">
        <v>227</v>
      </c>
      <c r="O32" s="1" t="s">
        <v>67</v>
      </c>
      <c r="P32" s="5" t="s">
        <v>66</v>
      </c>
      <c r="Q32" s="6" t="s">
        <v>70</v>
      </c>
      <c r="R32" s="2">
        <v>43646</v>
      </c>
      <c r="S32" s="1" t="s">
        <v>68</v>
      </c>
      <c r="T32" s="2">
        <v>43646</v>
      </c>
    </row>
    <row r="33" spans="1:21" s="1" customFormat="1" ht="69.95" customHeight="1" x14ac:dyDescent="0.25">
      <c r="A33" s="1">
        <v>2019</v>
      </c>
      <c r="B33" s="2">
        <v>43617</v>
      </c>
      <c r="C33" s="2">
        <v>43646</v>
      </c>
      <c r="D33" s="1" t="s">
        <v>59</v>
      </c>
      <c r="E33" s="27" t="s">
        <v>88</v>
      </c>
      <c r="F33" s="28">
        <v>43622</v>
      </c>
      <c r="G33" s="29" t="s">
        <v>122</v>
      </c>
      <c r="H33" s="6">
        <v>0</v>
      </c>
      <c r="I33" s="29" t="s">
        <v>186</v>
      </c>
      <c r="J33" s="26">
        <v>741</v>
      </c>
      <c r="K33" s="29" t="s">
        <v>187</v>
      </c>
      <c r="L33" s="1" t="s">
        <v>214</v>
      </c>
      <c r="M33" s="1">
        <v>66000</v>
      </c>
      <c r="N33" s="7" t="s">
        <v>245</v>
      </c>
      <c r="O33" s="1" t="s">
        <v>67</v>
      </c>
      <c r="P33" s="5" t="s">
        <v>66</v>
      </c>
      <c r="Q33" s="6" t="s">
        <v>70</v>
      </c>
      <c r="R33" s="2">
        <v>43646</v>
      </c>
      <c r="S33" s="1" t="s">
        <v>68</v>
      </c>
      <c r="T33" s="2">
        <v>43646</v>
      </c>
      <c r="U33" s="6"/>
    </row>
    <row r="34" spans="1:21" s="1" customFormat="1" ht="69.95" customHeight="1" x14ac:dyDescent="0.25">
      <c r="A34" s="1">
        <v>2019</v>
      </c>
      <c r="B34" s="2">
        <v>43617</v>
      </c>
      <c r="C34" s="2">
        <v>43646</v>
      </c>
      <c r="D34" s="1" t="s">
        <v>59</v>
      </c>
      <c r="E34" s="27" t="s">
        <v>89</v>
      </c>
      <c r="F34" s="28">
        <v>43622</v>
      </c>
      <c r="G34" s="29" t="s">
        <v>123</v>
      </c>
      <c r="H34" s="6">
        <v>129.40700000000001</v>
      </c>
      <c r="I34" s="29" t="s">
        <v>188</v>
      </c>
      <c r="J34" s="26">
        <v>703</v>
      </c>
      <c r="K34" s="29" t="s">
        <v>187</v>
      </c>
      <c r="L34" s="1" t="s">
        <v>214</v>
      </c>
      <c r="M34" s="1">
        <v>66000</v>
      </c>
      <c r="N34" s="1" t="s">
        <v>221</v>
      </c>
      <c r="O34" s="1" t="s">
        <v>67</v>
      </c>
      <c r="P34" s="5" t="s">
        <v>66</v>
      </c>
      <c r="Q34" s="6" t="s">
        <v>70</v>
      </c>
      <c r="R34" s="2">
        <v>43646</v>
      </c>
      <c r="S34" s="1" t="s">
        <v>68</v>
      </c>
      <c r="T34" s="2">
        <v>43646</v>
      </c>
    </row>
    <row r="35" spans="1:21" s="1" customFormat="1" ht="69.95" customHeight="1" x14ac:dyDescent="0.25">
      <c r="A35" s="1">
        <v>2019</v>
      </c>
      <c r="B35" s="2">
        <v>43617</v>
      </c>
      <c r="C35" s="2">
        <v>43646</v>
      </c>
      <c r="D35" s="1" t="s">
        <v>59</v>
      </c>
      <c r="E35" s="27" t="s">
        <v>89</v>
      </c>
      <c r="F35" s="28">
        <v>43622</v>
      </c>
      <c r="G35" s="29" t="s">
        <v>123</v>
      </c>
      <c r="H35" s="6">
        <v>129.40700000000001</v>
      </c>
      <c r="I35" s="29" t="s">
        <v>188</v>
      </c>
      <c r="J35" s="26">
        <v>705</v>
      </c>
      <c r="K35" s="29" t="s">
        <v>187</v>
      </c>
      <c r="L35" s="1" t="s">
        <v>214</v>
      </c>
      <c r="M35" s="1">
        <v>66000</v>
      </c>
      <c r="N35" s="7" t="s">
        <v>221</v>
      </c>
      <c r="O35" s="1" t="s">
        <v>67</v>
      </c>
      <c r="P35" s="5" t="s">
        <v>66</v>
      </c>
      <c r="Q35" s="6" t="s">
        <v>70</v>
      </c>
      <c r="R35" s="2">
        <v>43646</v>
      </c>
      <c r="S35" s="1" t="s">
        <v>68</v>
      </c>
      <c r="T35" s="2">
        <v>43646</v>
      </c>
      <c r="U35" s="6"/>
    </row>
    <row r="36" spans="1:21" s="1" customFormat="1" ht="69.95" customHeight="1" x14ac:dyDescent="0.25">
      <c r="A36" s="1">
        <v>2019</v>
      </c>
      <c r="B36" s="2">
        <v>43617</v>
      </c>
      <c r="C36" s="2">
        <v>43646</v>
      </c>
      <c r="D36" s="1" t="s">
        <v>59</v>
      </c>
      <c r="E36" s="27" t="s">
        <v>90</v>
      </c>
      <c r="F36" s="28">
        <v>43637</v>
      </c>
      <c r="G36" s="29" t="s">
        <v>124</v>
      </c>
      <c r="H36" s="6">
        <v>7746.0370000000003</v>
      </c>
      <c r="I36" s="29" t="s">
        <v>167</v>
      </c>
      <c r="J36" s="26" t="s">
        <v>154</v>
      </c>
      <c r="K36" s="29" t="s">
        <v>204</v>
      </c>
      <c r="L36" s="1" t="s">
        <v>214</v>
      </c>
      <c r="M36" s="1">
        <v>66000</v>
      </c>
      <c r="N36" s="7" t="s">
        <v>154</v>
      </c>
      <c r="O36" s="1" t="s">
        <v>67</v>
      </c>
      <c r="P36" s="5" t="s">
        <v>66</v>
      </c>
      <c r="Q36" s="6" t="s">
        <v>70</v>
      </c>
      <c r="R36" s="2">
        <v>43646</v>
      </c>
      <c r="S36" s="1" t="s">
        <v>68</v>
      </c>
      <c r="T36" s="2">
        <v>43646</v>
      </c>
      <c r="U36" s="6"/>
    </row>
    <row r="37" spans="1:21" s="1" customFormat="1" ht="69.95" customHeight="1" x14ac:dyDescent="0.25">
      <c r="A37" s="1">
        <v>2019</v>
      </c>
      <c r="B37" s="2">
        <v>43617</v>
      </c>
      <c r="C37" s="2">
        <v>43646</v>
      </c>
      <c r="D37" s="1" t="s">
        <v>59</v>
      </c>
      <c r="E37" s="27" t="s">
        <v>91</v>
      </c>
      <c r="F37" s="28">
        <v>43636</v>
      </c>
      <c r="G37" s="29" t="s">
        <v>124</v>
      </c>
      <c r="H37" s="6">
        <v>2920.86</v>
      </c>
      <c r="I37" s="29" t="s">
        <v>167</v>
      </c>
      <c r="J37" s="26" t="s">
        <v>154</v>
      </c>
      <c r="K37" s="29" t="s">
        <v>205</v>
      </c>
      <c r="L37" s="1" t="s">
        <v>214</v>
      </c>
      <c r="M37" s="1">
        <v>66000</v>
      </c>
      <c r="N37" s="7" t="s">
        <v>154</v>
      </c>
      <c r="O37" s="1" t="s">
        <v>67</v>
      </c>
      <c r="P37" s="5" t="s">
        <v>66</v>
      </c>
      <c r="Q37" s="6" t="s">
        <v>70</v>
      </c>
      <c r="R37" s="2">
        <v>43646</v>
      </c>
      <c r="S37" s="1" t="s">
        <v>68</v>
      </c>
      <c r="T37" s="2">
        <v>43646</v>
      </c>
      <c r="U37" s="6"/>
    </row>
    <row r="38" spans="1:21" s="1" customFormat="1" ht="69.95" customHeight="1" x14ac:dyDescent="0.25">
      <c r="A38" s="1">
        <v>2019</v>
      </c>
      <c r="B38" s="2">
        <v>43617</v>
      </c>
      <c r="C38" s="2">
        <v>43646</v>
      </c>
      <c r="D38" s="1" t="s">
        <v>59</v>
      </c>
      <c r="E38" s="27" t="s">
        <v>92</v>
      </c>
      <c r="F38" s="28">
        <v>43644</v>
      </c>
      <c r="G38" s="29" t="s">
        <v>125</v>
      </c>
      <c r="H38" s="6">
        <v>171</v>
      </c>
      <c r="I38" s="29" t="s">
        <v>190</v>
      </c>
      <c r="J38" s="26" t="s">
        <v>153</v>
      </c>
      <c r="K38" s="29" t="s">
        <v>206</v>
      </c>
      <c r="L38" s="1" t="s">
        <v>214</v>
      </c>
      <c r="M38" s="1">
        <v>66000</v>
      </c>
      <c r="N38" s="7" t="s">
        <v>189</v>
      </c>
      <c r="O38" s="1" t="s">
        <v>67</v>
      </c>
      <c r="P38" s="5" t="s">
        <v>66</v>
      </c>
      <c r="Q38" s="6" t="s">
        <v>70</v>
      </c>
      <c r="R38" s="2">
        <v>43646</v>
      </c>
      <c r="S38" s="1" t="s">
        <v>68</v>
      </c>
      <c r="T38" s="2">
        <v>43646</v>
      </c>
      <c r="U38" s="6"/>
    </row>
    <row r="39" spans="1:21" s="1" customFormat="1" ht="69.95" customHeight="1" x14ac:dyDescent="0.25">
      <c r="A39" s="1">
        <v>2019</v>
      </c>
      <c r="B39" s="2">
        <v>43617</v>
      </c>
      <c r="C39" s="2">
        <v>43646</v>
      </c>
      <c r="D39" s="1" t="s">
        <v>59</v>
      </c>
      <c r="E39" s="27" t="s">
        <v>92</v>
      </c>
      <c r="F39" s="28">
        <v>43644</v>
      </c>
      <c r="G39" s="29" t="s">
        <v>125</v>
      </c>
      <c r="H39" s="6">
        <v>171</v>
      </c>
      <c r="I39" s="29" t="s">
        <v>191</v>
      </c>
      <c r="J39" s="26">
        <v>115</v>
      </c>
      <c r="K39" s="29" t="s">
        <v>207</v>
      </c>
      <c r="L39" s="1" t="s">
        <v>214</v>
      </c>
      <c r="M39" s="1">
        <v>66000</v>
      </c>
      <c r="N39" s="1" t="s">
        <v>226</v>
      </c>
      <c r="O39" s="1" t="s">
        <v>67</v>
      </c>
      <c r="P39" s="5" t="s">
        <v>66</v>
      </c>
      <c r="Q39" s="6" t="s">
        <v>70</v>
      </c>
      <c r="R39" s="2">
        <v>43646</v>
      </c>
      <c r="S39" s="1" t="s">
        <v>68</v>
      </c>
      <c r="T39" s="2">
        <v>43646</v>
      </c>
    </row>
    <row r="40" spans="1:21" s="1" customFormat="1" ht="69.95" customHeight="1" x14ac:dyDescent="0.25">
      <c r="A40" s="1">
        <v>2019</v>
      </c>
      <c r="B40" s="2">
        <v>43617</v>
      </c>
      <c r="C40" s="2">
        <v>43646</v>
      </c>
      <c r="D40" s="1" t="s">
        <v>59</v>
      </c>
      <c r="E40" s="27" t="s">
        <v>93</v>
      </c>
      <c r="F40" s="28">
        <v>43627</v>
      </c>
      <c r="G40" s="29" t="s">
        <v>126</v>
      </c>
      <c r="H40" s="6">
        <v>6009.9</v>
      </c>
      <c r="I40" s="29" t="s">
        <v>154</v>
      </c>
      <c r="J40" s="26" t="s">
        <v>154</v>
      </c>
      <c r="K40" s="29" t="s">
        <v>208</v>
      </c>
      <c r="L40" s="1" t="s">
        <v>214</v>
      </c>
      <c r="M40" s="1">
        <v>66000</v>
      </c>
      <c r="N40" s="7" t="s">
        <v>154</v>
      </c>
      <c r="O40" s="1" t="s">
        <v>67</v>
      </c>
      <c r="P40" s="5" t="s">
        <v>66</v>
      </c>
      <c r="Q40" s="6" t="s">
        <v>70</v>
      </c>
      <c r="R40" s="2">
        <v>43646</v>
      </c>
      <c r="S40" s="1" t="s">
        <v>68</v>
      </c>
      <c r="T40" s="2">
        <v>43646</v>
      </c>
      <c r="U40" s="6"/>
    </row>
    <row r="41" spans="1:21" s="1" customFormat="1" ht="69.95" customHeight="1" x14ac:dyDescent="0.25">
      <c r="A41" s="1">
        <v>2019</v>
      </c>
      <c r="B41" s="2">
        <v>43617</v>
      </c>
      <c r="C41" s="2">
        <v>43646</v>
      </c>
      <c r="D41" s="1" t="s">
        <v>59</v>
      </c>
      <c r="E41" s="27" t="s">
        <v>85</v>
      </c>
      <c r="F41" s="28">
        <v>43636</v>
      </c>
      <c r="G41" s="29" t="s">
        <v>127</v>
      </c>
      <c r="H41" s="6">
        <v>0</v>
      </c>
      <c r="I41" s="29" t="s">
        <v>192</v>
      </c>
      <c r="J41" s="26">
        <v>304</v>
      </c>
      <c r="K41" s="29" t="s">
        <v>209</v>
      </c>
      <c r="L41" s="1" t="s">
        <v>214</v>
      </c>
      <c r="M41" s="1">
        <v>66000</v>
      </c>
      <c r="N41" s="7" t="s">
        <v>245</v>
      </c>
      <c r="O41" s="1" t="s">
        <v>67</v>
      </c>
      <c r="P41" s="5" t="s">
        <v>66</v>
      </c>
      <c r="Q41" s="6" t="s">
        <v>70</v>
      </c>
      <c r="R41" s="2">
        <v>43646</v>
      </c>
      <c r="S41" s="1" t="s">
        <v>68</v>
      </c>
      <c r="T41" s="2">
        <v>43646</v>
      </c>
      <c r="U41" s="6"/>
    </row>
    <row r="42" spans="1:21" s="1" customFormat="1" ht="69.95" customHeight="1" x14ac:dyDescent="0.25">
      <c r="A42" s="1">
        <v>2019</v>
      </c>
      <c r="B42" s="2">
        <v>43617</v>
      </c>
      <c r="C42" s="2">
        <v>43646</v>
      </c>
      <c r="D42" s="1" t="s">
        <v>59</v>
      </c>
      <c r="E42" s="27" t="s">
        <v>87</v>
      </c>
      <c r="F42" s="28">
        <v>43628</v>
      </c>
      <c r="G42" s="29" t="s">
        <v>128</v>
      </c>
      <c r="H42" s="6">
        <v>133.01</v>
      </c>
      <c r="I42" s="29" t="s">
        <v>193</v>
      </c>
      <c r="J42" s="26">
        <v>810</v>
      </c>
      <c r="K42" s="29" t="s">
        <v>210</v>
      </c>
      <c r="L42" s="1" t="s">
        <v>214</v>
      </c>
      <c r="M42" s="1">
        <v>66000</v>
      </c>
      <c r="N42" s="7" t="s">
        <v>225</v>
      </c>
      <c r="O42" s="1" t="s">
        <v>67</v>
      </c>
      <c r="P42" s="5" t="s">
        <v>66</v>
      </c>
      <c r="Q42" s="6" t="s">
        <v>70</v>
      </c>
      <c r="R42" s="2">
        <v>43646</v>
      </c>
      <c r="S42" s="1" t="s">
        <v>68</v>
      </c>
      <c r="T42" s="2">
        <v>43646</v>
      </c>
      <c r="U42" s="6"/>
    </row>
    <row r="43" spans="1:21" s="1" customFormat="1" ht="69.95" customHeight="1" x14ac:dyDescent="0.25">
      <c r="A43" s="1">
        <v>2019</v>
      </c>
      <c r="B43" s="2">
        <v>43617</v>
      </c>
      <c r="C43" s="2">
        <v>43646</v>
      </c>
      <c r="D43" s="1" t="s">
        <v>59</v>
      </c>
      <c r="E43" s="27" t="s">
        <v>94</v>
      </c>
      <c r="F43" s="28">
        <v>43640</v>
      </c>
      <c r="G43" s="29" t="s">
        <v>129</v>
      </c>
      <c r="H43" s="1">
        <v>0</v>
      </c>
      <c r="I43" s="29" t="s">
        <v>194</v>
      </c>
      <c r="J43" s="26">
        <v>111</v>
      </c>
      <c r="K43" s="29" t="s">
        <v>211</v>
      </c>
      <c r="L43" s="1" t="s">
        <v>214</v>
      </c>
      <c r="M43" s="1">
        <v>66000</v>
      </c>
      <c r="N43" s="1">
        <v>0</v>
      </c>
      <c r="O43" s="1" t="s">
        <v>67</v>
      </c>
      <c r="P43" s="5" t="s">
        <v>66</v>
      </c>
      <c r="Q43" s="6" t="s">
        <v>70</v>
      </c>
      <c r="R43" s="2">
        <v>43646</v>
      </c>
      <c r="S43" s="1" t="s">
        <v>68</v>
      </c>
      <c r="T43" s="2">
        <v>43646</v>
      </c>
    </row>
    <row r="44" spans="1:21" s="1" customFormat="1" ht="69.95" customHeight="1" x14ac:dyDescent="0.25">
      <c r="A44" s="1">
        <v>2019</v>
      </c>
      <c r="B44" s="2">
        <v>43617</v>
      </c>
      <c r="C44" s="2">
        <v>43646</v>
      </c>
      <c r="D44" s="1" t="s">
        <v>59</v>
      </c>
      <c r="E44" s="27" t="s">
        <v>95</v>
      </c>
      <c r="F44" s="28">
        <v>43636</v>
      </c>
      <c r="G44" s="29" t="s">
        <v>130</v>
      </c>
      <c r="H44" s="1">
        <v>168.64</v>
      </c>
      <c r="I44" s="29" t="s">
        <v>167</v>
      </c>
      <c r="J44" s="26" t="s">
        <v>154</v>
      </c>
      <c r="K44" s="29" t="s">
        <v>212</v>
      </c>
      <c r="L44" s="1" t="s">
        <v>214</v>
      </c>
      <c r="M44" s="1">
        <v>66000</v>
      </c>
      <c r="N44" s="1" t="s">
        <v>154</v>
      </c>
      <c r="O44" s="1" t="s">
        <v>67</v>
      </c>
      <c r="P44" s="5" t="s">
        <v>66</v>
      </c>
      <c r="Q44" s="6" t="s">
        <v>70</v>
      </c>
      <c r="R44" s="2">
        <v>43646</v>
      </c>
      <c r="S44" s="1" t="s">
        <v>68</v>
      </c>
      <c r="T44" s="2">
        <v>43646</v>
      </c>
    </row>
    <row r="45" spans="1:21" s="1" customFormat="1" ht="69.95" customHeight="1" x14ac:dyDescent="0.25">
      <c r="A45" s="1">
        <v>2019</v>
      </c>
      <c r="B45" s="2">
        <v>43617</v>
      </c>
      <c r="C45" s="2">
        <v>43646</v>
      </c>
      <c r="D45" s="1" t="s">
        <v>59</v>
      </c>
      <c r="E45" s="27" t="s">
        <v>87</v>
      </c>
      <c r="F45" s="28">
        <v>43643</v>
      </c>
      <c r="G45" s="29" t="s">
        <v>131</v>
      </c>
      <c r="H45" s="6">
        <v>152</v>
      </c>
      <c r="I45" s="29" t="s">
        <v>196</v>
      </c>
      <c r="J45" s="26">
        <v>362</v>
      </c>
      <c r="K45" s="29" t="s">
        <v>213</v>
      </c>
      <c r="L45" s="1" t="s">
        <v>214</v>
      </c>
      <c r="M45" s="1">
        <v>66000</v>
      </c>
      <c r="N45" s="7" t="s">
        <v>195</v>
      </c>
      <c r="O45" s="1" t="s">
        <v>67</v>
      </c>
      <c r="P45" s="5" t="s">
        <v>66</v>
      </c>
      <c r="Q45" s="6" t="s">
        <v>70</v>
      </c>
      <c r="R45" s="2">
        <v>43646</v>
      </c>
      <c r="S45" s="1" t="s">
        <v>68</v>
      </c>
      <c r="T45" s="2">
        <v>43646</v>
      </c>
      <c r="U45" s="6"/>
    </row>
    <row r="46" spans="1:21" s="1" customFormat="1" ht="69.95" customHeight="1" x14ac:dyDescent="0.25">
      <c r="A46" s="1">
        <v>2019</v>
      </c>
      <c r="B46" s="2">
        <v>43617</v>
      </c>
      <c r="C46" s="2">
        <v>43646</v>
      </c>
      <c r="D46" s="1" t="s">
        <v>59</v>
      </c>
      <c r="E46" s="27" t="s">
        <v>96</v>
      </c>
      <c r="F46" s="28">
        <v>43636</v>
      </c>
      <c r="G46" s="29" t="s">
        <v>132</v>
      </c>
      <c r="H46" s="1">
        <v>5943.77</v>
      </c>
      <c r="I46" s="29" t="s">
        <v>154</v>
      </c>
      <c r="J46" s="26" t="s">
        <v>154</v>
      </c>
      <c r="K46" s="29" t="s">
        <v>197</v>
      </c>
      <c r="L46" s="1" t="s">
        <v>214</v>
      </c>
      <c r="M46" s="1">
        <v>66000</v>
      </c>
      <c r="N46" s="1" t="s">
        <v>154</v>
      </c>
      <c r="O46" s="1" t="s">
        <v>67</v>
      </c>
      <c r="P46" s="5" t="s">
        <v>66</v>
      </c>
      <c r="Q46" s="6" t="s">
        <v>70</v>
      </c>
      <c r="R46" s="2">
        <v>43646</v>
      </c>
      <c r="S46" s="1" t="s">
        <v>68</v>
      </c>
      <c r="T46" s="2">
        <v>43646</v>
      </c>
    </row>
    <row r="47" spans="1:21" s="1" customFormat="1" ht="69.95" customHeight="1" x14ac:dyDescent="0.25">
      <c r="A47" s="1">
        <v>2019</v>
      </c>
      <c r="B47" s="2">
        <v>43617</v>
      </c>
      <c r="C47" s="2">
        <v>43646</v>
      </c>
      <c r="D47" s="1" t="s">
        <v>59</v>
      </c>
      <c r="E47" s="27" t="s">
        <v>97</v>
      </c>
      <c r="F47" s="28">
        <v>43636</v>
      </c>
      <c r="G47" s="29" t="s">
        <v>133</v>
      </c>
      <c r="H47" s="6">
        <v>90</v>
      </c>
      <c r="I47" s="29" t="s">
        <v>198</v>
      </c>
      <c r="J47" s="26">
        <v>152</v>
      </c>
      <c r="K47" s="29" t="s">
        <v>199</v>
      </c>
      <c r="L47" s="1" t="s">
        <v>214</v>
      </c>
      <c r="M47" s="1">
        <v>66000</v>
      </c>
      <c r="N47" s="7" t="s">
        <v>224</v>
      </c>
      <c r="O47" s="1" t="s">
        <v>67</v>
      </c>
      <c r="P47" s="5" t="s">
        <v>66</v>
      </c>
      <c r="Q47" s="6" t="s">
        <v>70</v>
      </c>
      <c r="R47" s="2">
        <v>43646</v>
      </c>
      <c r="S47" s="1" t="s">
        <v>68</v>
      </c>
      <c r="T47" s="2">
        <v>43646</v>
      </c>
      <c r="U47" s="6"/>
    </row>
    <row r="48" spans="1:21" s="1" customFormat="1" ht="69.95" customHeight="1" x14ac:dyDescent="0.25">
      <c r="A48" s="1">
        <v>2019</v>
      </c>
      <c r="B48" s="2">
        <v>43617</v>
      </c>
      <c r="C48" s="2">
        <v>43646</v>
      </c>
      <c r="D48" s="1" t="s">
        <v>59</v>
      </c>
      <c r="E48" s="27" t="s">
        <v>98</v>
      </c>
      <c r="F48" s="31">
        <v>43642</v>
      </c>
      <c r="G48" s="29" t="s">
        <v>134</v>
      </c>
      <c r="H48" s="6">
        <v>105</v>
      </c>
      <c r="I48" s="29" t="s">
        <v>200</v>
      </c>
      <c r="J48" s="29">
        <v>125</v>
      </c>
      <c r="K48" s="29" t="s">
        <v>201</v>
      </c>
      <c r="L48" s="1" t="s">
        <v>214</v>
      </c>
      <c r="M48" s="1">
        <v>66000</v>
      </c>
      <c r="N48" s="1" t="s">
        <v>223</v>
      </c>
      <c r="O48" s="1" t="s">
        <v>67</v>
      </c>
      <c r="P48" s="5" t="s">
        <v>66</v>
      </c>
      <c r="Q48" s="6" t="s">
        <v>70</v>
      </c>
      <c r="R48" s="2">
        <v>43646</v>
      </c>
      <c r="S48" s="1" t="s">
        <v>68</v>
      </c>
      <c r="T48" s="2">
        <v>43646</v>
      </c>
    </row>
    <row r="49" spans="1:21" s="1" customFormat="1" ht="69.95" customHeight="1" x14ac:dyDescent="0.25">
      <c r="A49" s="1">
        <v>2019</v>
      </c>
      <c r="B49" s="2">
        <v>43617</v>
      </c>
      <c r="C49" s="2">
        <v>43646</v>
      </c>
      <c r="D49" s="1" t="s">
        <v>59</v>
      </c>
      <c r="E49" s="27" t="s">
        <v>99</v>
      </c>
      <c r="F49" s="31">
        <v>43619</v>
      </c>
      <c r="G49" s="29" t="s">
        <v>135</v>
      </c>
      <c r="H49" s="6">
        <v>142</v>
      </c>
      <c r="I49" s="29" t="s">
        <v>202</v>
      </c>
      <c r="J49" s="29">
        <v>142</v>
      </c>
      <c r="K49" s="29" t="s">
        <v>203</v>
      </c>
      <c r="L49" s="1" t="s">
        <v>214</v>
      </c>
      <c r="M49" s="1">
        <v>66000</v>
      </c>
      <c r="N49" s="7" t="s">
        <v>222</v>
      </c>
      <c r="O49" s="1" t="s">
        <v>67</v>
      </c>
      <c r="P49" s="5" t="s">
        <v>66</v>
      </c>
      <c r="Q49" s="6" t="s">
        <v>70</v>
      </c>
      <c r="R49" s="2">
        <v>43646</v>
      </c>
      <c r="S49" s="1" t="s">
        <v>68</v>
      </c>
      <c r="T49" s="2">
        <v>43646</v>
      </c>
      <c r="U49" s="6"/>
    </row>
    <row r="50" spans="1:21" s="1" customFormat="1" ht="69.95" customHeight="1" x14ac:dyDescent="0.25">
      <c r="A50" s="1">
        <v>2019</v>
      </c>
      <c r="B50" s="2">
        <v>43617</v>
      </c>
      <c r="C50" s="2">
        <v>43646</v>
      </c>
      <c r="D50" s="1" t="s">
        <v>59</v>
      </c>
      <c r="E50" s="27" t="s">
        <v>100</v>
      </c>
      <c r="F50" s="25">
        <v>43644</v>
      </c>
      <c r="G50" s="29" t="s">
        <v>136</v>
      </c>
      <c r="H50" s="6">
        <v>67.28</v>
      </c>
      <c r="I50" s="6" t="s">
        <v>151</v>
      </c>
      <c r="J50" s="6">
        <v>102</v>
      </c>
      <c r="K50" s="6" t="s">
        <v>152</v>
      </c>
      <c r="L50" s="1" t="s">
        <v>214</v>
      </c>
      <c r="M50" s="1">
        <v>66000</v>
      </c>
      <c r="N50" s="7" t="s">
        <v>220</v>
      </c>
      <c r="O50" s="1" t="s">
        <v>67</v>
      </c>
      <c r="P50" s="5" t="s">
        <v>66</v>
      </c>
      <c r="Q50" s="6" t="s">
        <v>70</v>
      </c>
      <c r="R50" s="2">
        <v>43646</v>
      </c>
      <c r="S50" s="1" t="s">
        <v>68</v>
      </c>
      <c r="T50" s="2">
        <v>43646</v>
      </c>
      <c r="U50" s="6"/>
    </row>
    <row r="51" spans="1:21" s="1" customFormat="1" ht="69.95" customHeight="1" x14ac:dyDescent="0.25">
      <c r="A51" s="1">
        <v>2019</v>
      </c>
      <c r="B51" s="2">
        <v>43617</v>
      </c>
      <c r="C51" s="2">
        <v>43646</v>
      </c>
      <c r="D51" s="1" t="s">
        <v>59</v>
      </c>
      <c r="E51" s="24" t="s">
        <v>101</v>
      </c>
      <c r="F51" s="25">
        <v>43626</v>
      </c>
      <c r="G51" s="29" t="s">
        <v>137</v>
      </c>
      <c r="H51" s="6">
        <v>77.11</v>
      </c>
      <c r="I51" s="6" t="s">
        <v>153</v>
      </c>
      <c r="J51" s="29" t="s">
        <v>153</v>
      </c>
      <c r="K51" s="26" t="s">
        <v>153</v>
      </c>
      <c r="L51" s="1" t="s">
        <v>214</v>
      </c>
      <c r="M51" s="1">
        <v>66000</v>
      </c>
      <c r="N51" s="1" t="s">
        <v>219</v>
      </c>
      <c r="O51" s="1" t="s">
        <v>67</v>
      </c>
      <c r="P51" s="5" t="s">
        <v>66</v>
      </c>
      <c r="Q51" s="6" t="s">
        <v>70</v>
      </c>
      <c r="R51" s="2">
        <v>43646</v>
      </c>
      <c r="S51" s="1" t="s">
        <v>68</v>
      </c>
      <c r="T51" s="2">
        <v>43646</v>
      </c>
    </row>
    <row r="52" spans="1:21" s="1" customFormat="1" ht="69.95" customHeight="1" x14ac:dyDescent="0.25">
      <c r="A52" s="1">
        <v>2019</v>
      </c>
      <c r="B52" s="2">
        <v>43617</v>
      </c>
      <c r="C52" s="2">
        <v>43646</v>
      </c>
      <c r="D52" s="1" t="s">
        <v>59</v>
      </c>
      <c r="E52" s="24" t="s">
        <v>101</v>
      </c>
      <c r="F52" s="25">
        <v>43629</v>
      </c>
      <c r="G52" s="29" t="s">
        <v>138</v>
      </c>
      <c r="H52" s="29">
        <v>90</v>
      </c>
      <c r="I52" s="29" t="s">
        <v>142</v>
      </c>
      <c r="J52" s="26">
        <v>164</v>
      </c>
      <c r="K52" s="29" t="s">
        <v>143</v>
      </c>
      <c r="L52" s="1" t="s">
        <v>214</v>
      </c>
      <c r="M52" s="1">
        <v>66000</v>
      </c>
      <c r="N52" s="7" t="s">
        <v>218</v>
      </c>
      <c r="O52" s="1" t="s">
        <v>67</v>
      </c>
      <c r="P52" s="5" t="s">
        <v>66</v>
      </c>
      <c r="Q52" s="6" t="s">
        <v>70</v>
      </c>
      <c r="R52" s="2">
        <v>43646</v>
      </c>
      <c r="S52" s="1" t="s">
        <v>68</v>
      </c>
      <c r="T52" s="2">
        <v>43646</v>
      </c>
      <c r="U52" s="6"/>
    </row>
    <row r="53" spans="1:21" s="1" customFormat="1" ht="69.95" customHeight="1" x14ac:dyDescent="0.25">
      <c r="A53" s="1">
        <v>2019</v>
      </c>
      <c r="B53" s="2">
        <v>43617</v>
      </c>
      <c r="C53" s="2">
        <v>43646</v>
      </c>
      <c r="D53" s="1" t="s">
        <v>59</v>
      </c>
      <c r="E53" s="24" t="s">
        <v>101</v>
      </c>
      <c r="F53" s="25">
        <v>43641</v>
      </c>
      <c r="G53" s="29" t="s">
        <v>139</v>
      </c>
      <c r="H53" s="32">
        <v>20259</v>
      </c>
      <c r="I53" s="29" t="s">
        <v>144</v>
      </c>
      <c r="J53" s="26" t="s">
        <v>145</v>
      </c>
      <c r="K53" s="29" t="s">
        <v>146</v>
      </c>
      <c r="L53" s="1" t="s">
        <v>214</v>
      </c>
      <c r="M53" s="1">
        <v>66000</v>
      </c>
      <c r="N53" s="7" t="s">
        <v>217</v>
      </c>
      <c r="O53" s="1" t="s">
        <v>67</v>
      </c>
      <c r="P53" s="5" t="s">
        <v>66</v>
      </c>
      <c r="Q53" s="6" t="s">
        <v>70</v>
      </c>
      <c r="R53" s="2">
        <v>43646</v>
      </c>
      <c r="S53" s="1" t="s">
        <v>68</v>
      </c>
      <c r="T53" s="2">
        <v>43646</v>
      </c>
      <c r="U53" s="6"/>
    </row>
    <row r="54" spans="1:21" s="1" customFormat="1" ht="69.95" customHeight="1" x14ac:dyDescent="0.25">
      <c r="A54" s="1">
        <v>2019</v>
      </c>
      <c r="B54" s="2">
        <v>43617</v>
      </c>
      <c r="C54" s="2">
        <v>43646</v>
      </c>
      <c r="D54" s="1" t="s">
        <v>59</v>
      </c>
      <c r="E54" s="24" t="s">
        <v>101</v>
      </c>
      <c r="F54" s="25">
        <v>43635</v>
      </c>
      <c r="G54" s="29" t="s">
        <v>140</v>
      </c>
      <c r="H54" s="29">
        <v>90</v>
      </c>
      <c r="I54" s="29" t="s">
        <v>147</v>
      </c>
      <c r="J54" s="26">
        <v>141</v>
      </c>
      <c r="K54" s="29" t="s">
        <v>148</v>
      </c>
      <c r="L54" s="1" t="s">
        <v>214</v>
      </c>
      <c r="M54" s="1">
        <v>66000</v>
      </c>
      <c r="N54" s="7" t="s">
        <v>216</v>
      </c>
      <c r="O54" s="1" t="s">
        <v>67</v>
      </c>
      <c r="P54" s="5" t="s">
        <v>66</v>
      </c>
      <c r="Q54" s="6" t="s">
        <v>70</v>
      </c>
      <c r="R54" s="2">
        <v>43646</v>
      </c>
      <c r="S54" s="1" t="s">
        <v>68</v>
      </c>
      <c r="T54" s="2">
        <v>43646</v>
      </c>
      <c r="U54" s="6"/>
    </row>
    <row r="55" spans="1:21" s="1" customFormat="1" ht="69.95" customHeight="1" x14ac:dyDescent="0.25">
      <c r="A55" s="1">
        <v>2019</v>
      </c>
      <c r="B55" s="2">
        <v>43617</v>
      </c>
      <c r="C55" s="2">
        <v>43646</v>
      </c>
      <c r="D55" s="1" t="s">
        <v>59</v>
      </c>
      <c r="E55" s="24" t="s">
        <v>101</v>
      </c>
      <c r="F55" s="25">
        <v>43635</v>
      </c>
      <c r="G55" s="29" t="s">
        <v>141</v>
      </c>
      <c r="H55" s="29">
        <v>0</v>
      </c>
      <c r="I55" s="29" t="s">
        <v>149</v>
      </c>
      <c r="J55" s="26" t="s">
        <v>145</v>
      </c>
      <c r="K55" s="29" t="s">
        <v>150</v>
      </c>
      <c r="L55" s="1" t="s">
        <v>214</v>
      </c>
      <c r="M55" s="1">
        <v>66000</v>
      </c>
      <c r="N55" s="1" t="s">
        <v>215</v>
      </c>
      <c r="O55" s="1" t="s">
        <v>67</v>
      </c>
      <c r="P55" s="5" t="s">
        <v>66</v>
      </c>
      <c r="Q55" s="6" t="s">
        <v>70</v>
      </c>
      <c r="R55" s="2">
        <v>43646</v>
      </c>
      <c r="S55" s="1" t="s">
        <v>68</v>
      </c>
      <c r="T55" s="2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pageMargins left="0.7" right="0.7" top="0.75" bottom="0.75" header="0.3" footer="0.3"/>
  <pageSetup orientation="portrait" r:id="rId1"/>
  <ignoredErrors>
    <ignoredError sqref="N8:N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2020-07-10T18:37:34Z</dcterms:modified>
</cp:coreProperties>
</file>